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ISCO C\Documentos Juan\Facultad\Gestion\Doctorado FAU\RED DOCASUR\Pagina WEB\"/>
    </mc:Choice>
  </mc:AlternateContent>
  <bookViews>
    <workbookView xWindow="0" yWindow="0" windowWidth="20490" windowHeight="7755"/>
  </bookViews>
  <sheets>
    <sheet name="Hoja 1" sheetId="1" r:id="rId1"/>
    <sheet name="Hoja 2" sheetId="2" r:id="rId2"/>
    <sheet name="Respuestas de formulario 1" sheetId="3" r:id="rId3"/>
  </sheets>
  <calcPr calcId="124519"/>
</workbook>
</file>

<file path=xl/sharedStrings.xml><?xml version="1.0" encoding="utf-8"?>
<sst xmlns="http://schemas.openxmlformats.org/spreadsheetml/2006/main" count="145" uniqueCount="139">
  <si>
    <t>FAPyD - UNR</t>
  </si>
  <si>
    <t>FA - UdelaR</t>
  </si>
  <si>
    <t>FAUD - UNSJ</t>
  </si>
  <si>
    <t>FADU - UNL</t>
  </si>
  <si>
    <t>hasta 50% de créditos por equivalencias</t>
  </si>
  <si>
    <t>hasta 30% del total de créditos de la carrera, 
fuera de UNL</t>
  </si>
  <si>
    <t>Antigüedad cursos a homologar</t>
  </si>
  <si>
    <t>a criterio de la Comisión Académica</t>
  </si>
  <si>
    <t>a criterio del Comité Académico</t>
  </si>
  <si>
    <t>1 crédito = 10 horas de dictado presencial</t>
  </si>
  <si>
    <t>1 crédito = 15 horas de dictado presencial</t>
  </si>
  <si>
    <t>mayor o igual a 30 horas de dictado presencial</t>
  </si>
  <si>
    <t xml:space="preserve">Seminarios:
- Epistemologia (3 créditos)
- Metodología de la Investigación (3 créditos)
Talleres:
- Taller de Tesis I (4 créditos)
- Taller de Tesis II (4 créditos)
TOTAL= 210 horas (14 créditos) </t>
  </si>
  <si>
    <t>Seminarios Específicos por 
18 créditos (270 horas)</t>
  </si>
  <si>
    <t>Actividades de Apoyo por 
8 créditos (120 horas)</t>
  </si>
  <si>
    <t>Tesis</t>
  </si>
  <si>
    <t>40 créditos</t>
  </si>
  <si>
    <t>60 créditos (900 horas)</t>
  </si>
  <si>
    <t>Total créditos</t>
  </si>
  <si>
    <t>80 créditos</t>
  </si>
  <si>
    <t>100 créditos (1500 horas)</t>
  </si>
  <si>
    <t/>
  </si>
  <si>
    <t>UNC_DOCTA - Módulos y Seminarios de profundización</t>
  </si>
  <si>
    <t>Carga Horaria</t>
  </si>
  <si>
    <t>Créditos</t>
  </si>
  <si>
    <t>M1 Epistemología Social y Ambiental</t>
  </si>
  <si>
    <t>M2 Metodología de Investigación en Arquitectura</t>
  </si>
  <si>
    <t>M3 Antropología Cultural</t>
  </si>
  <si>
    <t>S1Teoría. Crítica y Gestión de la Arquitectura, Ciudad y el territorio</t>
  </si>
  <si>
    <t>S2 Procesos Proyectuales y Planificación</t>
  </si>
  <si>
    <t>S3 Problamética y Gestión del Patrimonio y el Paisaje</t>
  </si>
  <si>
    <t>S4 Innovaciones Tecnológicas para la construcción sustentable</t>
  </si>
  <si>
    <t>30 creditos (300 horas) 150 horas actividades de investigacion + 150 horas de redaccion de la tesis</t>
  </si>
  <si>
    <t>69 creditos (690 horas) + Actividades Complementarias</t>
  </si>
  <si>
    <t>FAU - UNLP</t>
  </si>
  <si>
    <t>FAU - UNT</t>
  </si>
  <si>
    <t>FAUD - UNC</t>
  </si>
  <si>
    <t>Composicion Jurado de Tesis</t>
  </si>
  <si>
    <t>Porcentaje de creditos acreditables por fuera del programa</t>
  </si>
  <si>
    <t>Modalidad</t>
  </si>
  <si>
    <t>27 creditos correspondientes a la Formacion Especifica</t>
  </si>
  <si>
    <t>Es personalizada semiestructurada: Formacion Basica (120 Horas-12 creditos) brindada por la carrera desde 2015</t>
  </si>
  <si>
    <r>
      <t>Integrado por 3 Profesores, Doctores o</t>
    </r>
    <r>
      <rPr>
        <b/>
        <sz val="10"/>
        <color rgb="FF000000"/>
        <rFont val="Arial"/>
        <family val="2"/>
      </rPr>
      <t xml:space="preserve"> </t>
    </r>
    <r>
      <rPr>
        <sz val="10"/>
        <color rgb="FF000000"/>
        <rFont val="Arial"/>
        <family val="2"/>
      </rPr>
      <t xml:space="preserve">Docentes-investigadores de reconocido prestigio en la especialidad del tema de tesis (Categoría I/II del Programa de Incentivos o Investigador CONICET), con mayoría de miembros exteriores a la carrera y al menos uno de estos, externo a </t>
    </r>
    <r>
      <rPr>
        <sz val="10"/>
        <rFont val="Arial"/>
        <family val="2"/>
      </rPr>
      <t>la facultad.</t>
    </r>
  </si>
  <si>
    <t>Acreditacion</t>
  </si>
  <si>
    <t>CONEAU - Resolucion N 575/16</t>
  </si>
  <si>
    <t>Plan Curricular Obligatorio</t>
  </si>
  <si>
    <t>Plan Curricular Electivo</t>
  </si>
  <si>
    <t>Formacion Especifica propuesta por el doctorando con su director (270 horas-27 creditos). El doctorado oferta anualmente distintos seminarios según linea de investigacion articulado con las Maestrias</t>
  </si>
  <si>
    <t>Seminario doctoral: carga horaria minima</t>
  </si>
  <si>
    <t xml:space="preserve">Relación créditos/horas </t>
  </si>
  <si>
    <t>Otros requerimientos curriculares</t>
  </si>
  <si>
    <t>TABLA COMPARATIVA MALLA CURRICULAR DE DOCTORADOS DE LA RED DOCASUR - MIEMBROS PLENOS ACTIVOS</t>
  </si>
  <si>
    <r>
      <t xml:space="preserve">Doctorado en Arquitectura: </t>
    </r>
    <r>
      <rPr>
        <b/>
        <sz val="10"/>
        <rFont val="Arial"/>
        <family val="2"/>
      </rPr>
      <t>260</t>
    </r>
    <r>
      <rPr>
        <sz val="10"/>
        <rFont val="Arial"/>
        <family val="2"/>
      </rPr>
      <t xml:space="preserve"> créditos en total, distribuídos de la siguiente manera: </t>
    </r>
    <r>
      <rPr>
        <b/>
        <sz val="10"/>
        <rFont val="Arial"/>
        <family val="2"/>
      </rPr>
      <t>60</t>
    </r>
    <r>
      <rPr>
        <sz val="10"/>
        <rFont val="Arial"/>
        <family val="2"/>
      </rPr>
      <t xml:space="preserve">cr. derivados del Programa de Magíster [en un área relacionada con la del Doctorado] cuyo título habilita a cursar el Doctorado. </t>
    </r>
    <r>
      <rPr>
        <b/>
        <sz val="10"/>
        <rFont val="Arial"/>
        <family val="2"/>
      </rPr>
      <t>30</t>
    </r>
    <r>
      <rPr>
        <sz val="10"/>
        <rFont val="Arial"/>
        <family val="2"/>
      </rPr>
      <t xml:space="preserve">cr. derivados de la Actividad Programada del Doctorado. </t>
    </r>
    <r>
      <rPr>
        <b/>
        <sz val="10"/>
        <rFont val="Arial"/>
        <family val="2"/>
      </rPr>
      <t>170</t>
    </r>
    <r>
      <rPr>
        <sz val="10"/>
        <rFont val="Arial"/>
        <family val="2"/>
      </rPr>
      <t>cr. derivados del Trabajo de Tesis.</t>
    </r>
  </si>
  <si>
    <r>
      <t>Seminario de Técnicas de Investigación</t>
    </r>
    <r>
      <rPr>
        <sz val="10"/>
        <rFont val="Arial"/>
        <family val="2"/>
      </rPr>
      <t xml:space="preserve"> = 15 créditos (225hs. de las cuales son 75hs. presenciales)
</t>
    </r>
    <r>
      <rPr>
        <b/>
        <sz val="10"/>
        <rFont val="Arial"/>
        <family val="2"/>
      </rPr>
      <t>Coloquio Doctoral</t>
    </r>
    <r>
      <rPr>
        <sz val="10"/>
        <rFont val="Arial"/>
        <family val="2"/>
      </rPr>
      <t xml:space="preserve"> = 15 créditos (225hs. de las cuales son 75 horas presenciales).
Total: 30 créditos (450hs. de las cuales son 150hs. Presenciales). </t>
    </r>
    <r>
      <rPr>
        <b/>
        <sz val="10"/>
        <rFont val="Arial"/>
        <family val="2"/>
      </rPr>
      <t>Tesis Doctoral</t>
    </r>
    <r>
      <rPr>
        <sz val="10"/>
        <rFont val="Arial"/>
        <family val="2"/>
      </rPr>
      <t xml:space="preserve"> = 170 créditos (2550 horas)</t>
    </r>
  </si>
  <si>
    <t>El Programa de Magíster cuyo título habilita a cursar el Doctorado en Arquitectura.</t>
  </si>
  <si>
    <t>225 horas (75 horas presenciales).</t>
  </si>
  <si>
    <t>1 crédito = 15 horas de dedicación. (En Seminario y Coloquio se considera 1/3 de presencialidad)</t>
  </si>
  <si>
    <t>60 créditos. Realizados con anterioridad a la admisión en el programa de Doctorado en Arquitectura.</t>
  </si>
  <si>
    <t>A criterio de la Comisión Académica</t>
  </si>
  <si>
    <t>A criterio del Comité Academico</t>
  </si>
  <si>
    <t xml:space="preserve">170 créditos (2250 horas) </t>
  </si>
  <si>
    <t xml:space="preserve">Ordenanza de las Carreras de Posgrado de la UdelaR. Art.32. El candidato a Doctor deberá realizar la defensa oral y pública de la tesis, ante un Tribunal compuesto por 3 a 5 miembros, debiendo ser la mayoría externos a la Carrera de Doctorado correspondiente, más el Director de la Tesis, que actuará con voz, pero sin voto. </t>
  </si>
  <si>
    <t>260 créditos = 3900 horas. (incluye 60 créditos derivados de un Programa de Magíster cursado con anterioridad).</t>
  </si>
  <si>
    <t>Presencial. Carácter continuo.Estructurada</t>
  </si>
  <si>
    <t>CONEAU sesión N°356 del 02/07/2017 recomienda a MECyT reconocimiento del título. VALIDACION R.M. 1325/2013</t>
  </si>
  <si>
    <t xml:space="preserve">Formación Básica (120 hs.= 6 créditos): M1: Epistemología Social y ambiental (40 hs.) M2: Metodología de la Investigación en Arquitectuura (40 hs.) M3: Antropología Cultural (40 hs.) Módulo de profundización (240 hs.=12 créditos): S1 Teoría crítica y gestión de la Arq. La ciudad y el territorio (60 hs.); S2 Procesos proyectuales y planificación (60 hs); S3: Problemática y Gestión del Patrimonio y el Paisaje (60 hs.) S4: Innovaciones Tecnológicas para la construcción sustentable (60 hs).Módulo de seguimiento y evaluación:  4 Talleres de Tesis: (160 hs.=8 créditos) TOTAL: </t>
  </si>
  <si>
    <t>Certificará conocimientos de lecto-comprensión de inglés técnico-científico u otro idioma extranjero a elección, lo cual podrá acreditarse durante el primer año de cursado.</t>
  </si>
  <si>
    <t>Por normativas UNC mayor o igual a 20 hs. de dictado presencial.1 crédito=20 horas de dictado presencial</t>
  </si>
  <si>
    <t>A criterio del Comité Academico, de no mas de 3 años de antigüedad al momento de su presentación.</t>
  </si>
  <si>
    <t>Hasta 50% de créditos por equivalencias.</t>
  </si>
  <si>
    <t>Plazo previsto para escritura de tesis 3 años.</t>
  </si>
  <si>
    <t>El Tribunal estará compuesto por tres miembros y un suplente.El cuerpo evaluador estará compuesto con mayoría de miembros externos a la Carrera, donde al menos uno de éstos sea externo a la institución.</t>
  </si>
  <si>
    <t>Total créditos y horas de la carrera: 26 créditos = 520 horas.</t>
  </si>
  <si>
    <t>Es semineestructurada y presencial: Formación Básica (Seminarios Obligatorios 210 horas - 14 créditos); Formación Específica (Seminarios específicos 270 hs - 18 créditos / Actividades de apoyo 8 créditos) y Desarrollo de Tesis (60 créditos). Total: 100 créditos</t>
  </si>
  <si>
    <t>Evaluada como Carrera Nueva de Posgrado por CONEAU, sesión Nº385 de fecha 24/09/2013. Título de validez nacional por RM 924/15 del Ministerio de Educación de la Nación.</t>
  </si>
  <si>
    <t>Mayor o igual a 45 horas de dictado presencial (3 créditos académicos)</t>
  </si>
  <si>
    <t>Integrado por tres (3) miembros titulares y dos (2) miembros suplentes. Al menos dos (2) de los miembros titulares deberán ser externos a la UNL. El Director de Tesis no podrá formar parte del Jurado.</t>
  </si>
  <si>
    <t>Semiestructurado</t>
  </si>
  <si>
    <t>Acreditado por Res. CONEAU N° 462/11 de julio de 2011. Re-acreditación 2016 CONEAU N° RESFC-2016-9-E-APN-CONEAU#ME</t>
  </si>
  <si>
    <t>Ciclo de Formación Básica, 12 créditos. Compuesto por 5 seminarios: 
- Introducción a la Epistemología, 3 créditos
- Metodología de la investigación, 3 créditos
- Taller de Tesis I, 2 créditos
- Taller de Tesis II, 2 créditos
- Taller de Tesis III, 2 créditos</t>
  </si>
  <si>
    <t>Ciclo de Profundización Disciplinar, 21 créditos. Persigue el objetivo de fortalecer la coherencia académica del Plan de Tesis, por lo que la Carrera asegura una oferta de cursos y seminarios variados y renovados anualmente que abarcan las distintas áreas o subdisciplinas constitutivas del campo de disciplinar del Doctorado, a fin de garantizar la viabilidad de los distintos proyectos de tesis. Según el Plan de Tesis, y con acuerdo del Director de Tesis y de la Comisión Académica del Doctorado, el doctorando elegirá los cursos y seminarios con los que completará los créditos correspondientes a este Ciclo. En razón de su tema de Tesis, el doctorando podrá proponer el cursado de asignaturas que se dicten dentro de otros programas de Doctorado de la UNR o en instituciones nacionales o eventualmente extranjeras, en particular las que integran la Red DOCASUR.</t>
  </si>
  <si>
    <t>Mayor o igual a 30 horas de dictado presencial</t>
  </si>
  <si>
    <t>Actividades complementarias o electivas, 7 créditos. Este Ciclo estará constituido una serie de actividades con fuerte acento práctico o que acrediten la puesta en debate de los avances parciales de la investigación en ámbitos académicos reconocidos</t>
  </si>
  <si>
    <t xml:space="preserve">El Jurado deberá estar integrado por 3 titulares y 3 suplentes. Serán especialistas con antecedentes específicos en el área científica o en la problemática abordada por la tesis. Deberán poseer título de Doctor emitido por universidades argentinas o extranjeras o, en forma excepcional y debidamente fundada, acreditar antecedentes que puedan considerarse equivalentes al grado de Doctor.  En la constitución definitiva del Jurado, por lo menos uno de los miembros será externo a la UNR y sólo uno podrá pertenecer a la misma FAPyD.  
Los jurados de Tesis se constituirán para cada Tesis presentada y serán designados por el Consejo Directivo de la Facultad a propuesta de la Comisión Académica del Doctorado dentro de un plazo máximo de sesenta (60) días corridos a partir de la presentación de la Tesis. Los miembros de la Comisión Académica que oficien como Directores o co-Directores de la Tesis deberán excusarse durante el tratamiento del tema. 
El Jurado deberá estar integrado por tres (3) titulares y tres (3) suplentes. Serán especialistas con antecedentes específicos en el área científica o en la problemática abordada por la tesis que cumplan los mismos requisitos indicados respecto de los Directores y Co-directores de Tesis. En la constitución definitiva del Jurado, por lo menos uno de los miembros será externo a la Universidad Nacional de Rosario y sólo uno podrá pertenecer a la misma FAPyD. Se tomará en especial consideración el experto que haya llevado a cabo la Evaluación Externa Preliminar del candidato. El Director de la Carrera de Doctorado está inhibido de formar parte de los jurados de Tesis. Los miembros de la Comisión Académica podrán ser jurado de tesis pero quedarán inhibidos de cumplir funciones en ésta durante el lapso que medie entre su designación como jurados hasta el momento en que se haya completado el proceso de evaluación. 
</t>
  </si>
  <si>
    <t>Personalizado. Módulo es de Formación (MF) 24 créditos (360 horas) y el Módulos de Profundización de Tesis (SPT) 24 créditos (360 horas). Los Talleres de Tesis (TT) 3 (tres) créditos (45 horas), Instancias de Revisión de Tesis 12 (doce) créditos (180 horas). Lo que totaliza 63 créditos equivalentes a 945 horas presénciales exigidos por el programa, (15 horas=1 crédito).</t>
  </si>
  <si>
    <t>Acreditado por CONEAU RESFC-2016-68-E-APN-CONEAU-ME; categoría B.</t>
  </si>
  <si>
    <t>Módulo es de Formación (MF), con un total de 24 créditos (360 horas) Los Talleres de Tesis (TT), con un total de 3 (tres) créditos (45 horas), las Instancias de Revisión de Tesis, con un total de 12 (doce) créditos (180 horas). La trama de contenidos se ordena en dos Módulos: el primer Lo que totaliza 63 créditos equivalentes a 945 horas presénciales exigidos por el programa, (15 horas=1 crédito).</t>
  </si>
  <si>
    <t>Módulos de Profundización de Tesis (SPT) optativo, acreditables hasta reunir un total de 24 créditos (360 horas).</t>
  </si>
  <si>
    <t>A criterio del Comité Academico no mas de 5 años</t>
  </si>
  <si>
    <t>Acreditar 150 horas en proyectos de investigación.</t>
  </si>
  <si>
    <t>Dos instancias de evaluación. El Jurado (primer instancia)  designado por Resolución del Decano según propuesta elevada por el Comité Académico de Doctorado. El Jurado estará integrado por dos (2) miembros, uno de los cuales deberá ser externo a la UNSJ. Superada la instancia anterior, el candidato deberá realizar la defensa oral de la tesis en el plazo máximo de seis meses. El Tribunal  (segunda instancia) estará integrada por lo menos por tres (3) miembros, que deberán cumplir los mismo requisitos para ser director de tesis y serán designados por el Decano a propuesta del Consejo de Estudios de Posgrado. El Director forma parte del tribunal de defensa con voz sin voto.</t>
  </si>
  <si>
    <t>63 créditos equivalentes a 945 horas presénciales</t>
  </si>
  <si>
    <t>Carrera Semiestructurada. Consta de 2 ciclos. Ciclo I - Formación General: 160 hs. Ciclo II - Formación Específica: 240 hs. Total: 400 hs. = 40 créditos.</t>
  </si>
  <si>
    <t>CONEAU - Resolución Nº 69-E / 2016</t>
  </si>
  <si>
    <t>Cursos Ciclo I – Formación General. Consta de dos tipos de cursos. A- Curso Formativos. B- Cursos Instrumentales. Son los siguientes:
- Investigación y Proyecto: 30 hs. = 3 créd.
- El pensamiento disciplinar: 30 hs. = 3 créd.
- Consideraciones sobre el presente y el futuro del hábitat urbano: 30 hs. = 3 créd.
- Arquitectura y Filosofía: 30 hs. = 3 créd.
- Taller de Tesis I: 40 hs. = 4 créd.
Total 160 hs. = 16 créd.
1 hs. = 1 créd.</t>
  </si>
  <si>
    <t>El Ciclo II de Cursos de Formación Específica está destinado a conferir el sesgo especializado de la formación del doctorando, los cuales serán supervisados por la Comisión de Supervisión. La oferta de cursos es abierta y éstos pertenecen a alguna de las cuatro áreas de conocimientos propuestas por la Carrera:
- Área Proyecto y Morfología Arquitectónica.
- Área Tecnología y Acondicionamiento Ambiental.
- Área Hábitat y Urbanismo.
- Área Historia, Crítica y Patrimonio.
La Carrera de Doctorado cuenta con un total de 35 cursos específicos con programas de contenidos aprobados de profesores de universidades nacionales e internacionales que la Carrera ofertará oportunamente.
Total 240 hs. = 24 créd.
1 hs. = 1 créd.</t>
  </si>
  <si>
    <t>1 crédito = 10 horas de dictado presencial.</t>
  </si>
  <si>
    <t>Toda equivalencia se enmarcará en lo dispuesto por el Reglamento General de Estudios de Posgrado de la UNT.
Las equivalencias del Ciclo I de Formación General estarán a consideración de las valoraciones del profesor experto sobre la materia y atendiendo también a lo que fije el Reglamento de equivalencias de la UNT. Posteriormente el informe del profesor pasará a consideración del Comité Académico de la Carrera.
Las convalidaciones del Ciclo II de Formación Específica podrán ser de hasta el 100% de las actividades académicas del sector especializado del doctorado.</t>
  </si>
  <si>
    <t>A criterio del Comité Académico.</t>
  </si>
  <si>
    <t>Actividades complementarias:
Asistencia al Seminario Introductorio para la admisión a la Carrera 
Clínica de tesis (local y de la red)
Jornadas de formación permanente en investigación.
Jornadas internas de Reflexión y debate en relación a los Planes de Investigación Preliminar y los Proyectos de Tesis.</t>
  </si>
  <si>
    <t>No se computa como horas ni creditos</t>
  </si>
  <si>
    <t xml:space="preserve">Tres Profesores. Al menos uno externo de la UNT, excluyendo al director de la tesis.
Deberán tener título de posgrado, igual o superior al que otorga la carrera, y ser o haber sido docentes o investigadores en la Universidad Nacional de Tucumán u otras universidades o instituciones orientadas a la investigación y/o desarrollo con idoneidad en el área temática.
Por cada miembro se designará un suplente.
Uno de los miembros de la Comisión de Supervisión, que no sea el director de la tesis, participará sin voto, en las deliberaciones del jurado.
</t>
  </si>
  <si>
    <t>40 créditos. (400 hs)+ Carga horaria de elaboración de Tesis doctoral.</t>
  </si>
  <si>
    <t>FAU-USP</t>
  </si>
  <si>
    <t xml:space="preserve">El programa asigna a los alumnos aprobados, el título de "Doctor en Ciencias". En el Programa: Arquitectura y Urbanismo, con la indicación del área de concentración. Las áreas de Concentración son siete, cada cual con sus docentes y disciplinas (asignaturas). Las áreas son las siguientes:
Hábitat
Historia y Fundamentos de la Arquitectura y del Urbanismo
Paisaje y Medio Ambiente
Planificación Urbana y Regional
Diseño de Arquitectura
Proyecto, espacio y Cultura
Tecnología de la Arquitectura
Para los que ya tienen diploma de Maestro: el alumno deberá completar al menos 147 (ciento cuarenta y siete) unidades de créditos, obedeciendo a la siguiente distribución:
a) 18 (dieciocho) créditos, como mínimo, en disciplinas;
b) 129 (ciento veinte y nueve) créditos en la preparación de la tesis.
El depósito de la tesis se efectuará en el plazo máximo de 48 (cuarenta y ocho) meses a partir del inicio del conteo de plazo.
Para los que no tienen diploma de Maestro:
Entra en el programa vía Maestría. Después de cumplir los créditos exigidos en disciplinas para la Maestría, prestan Examen de Pasaje. Si aprueban, siguen al Doctorado. En caso contrario, seguirán el Máster. El total de créditos a ser obtenido es de 192 (ciento noventa y dos) unidades de créditos, obedeciendo a la siguiente distribución:
a) 63 (sesenta y tres) créditos, como mínimo, en disciplinas;
b) 129 (ciento veinte y nueve) créditos en la preparación de la tesis.
El depósito de la tesis debe hacerse en el plazo máximo de 72 (setenta y dos) meses a partir del inicio del conteo de plazo
</t>
  </si>
  <si>
    <t xml:space="preserve">Acreditación por el Consejo Federal de Educación
Maestría: Dictamen 30 de 18/02/1982 y revisado con el Dictamen 165 de 19/02/1990
Doctorado: Dictamen 522 de 03/07/1989
Evaluación y aprobación CAPES cada 4 años
</t>
  </si>
  <si>
    <t>No existe ninguna disciplina obligatoria. Todos los créditos son de libre elección, por elección del estudiante junto con su orientador y aprobación expresa del orientador.</t>
  </si>
  <si>
    <t>Todas las disciplinas son electivas, pudiendo ser cursadas en cualquiera de las Áreas de Concentración e incluso en cualquier unidad de la USP</t>
  </si>
  <si>
    <t xml:space="preserve">No tenemos seminario doctoral, sino un Examen de Calificación, obligatorio para todos los alumnos.
Esta actividad consiste en la presentación de un Memorial de Calificación que incluye un relato de disciplinas cursadas y actividades desarrolladas. Se incluye un resumen de la tesis, informando el contenido de cada capítulo, uno de los capítulos desarrollado preliminarmente y dos trabajos, que pueden ser artículos, síntesis bibliográficas o relato de investigación empírica.
Este trabajo se presenta en banca (tribunal) compuesto por tres docentes con título mínimo de doctor, que evalúan el proyecto, dan sugerencias y aprueban o no al alumno. Si es aprobado, sigue adelante desarrollando su trabajo. Si no se aprueba, puede revisar lo que fue más criticado y someterse a la nueva banca, en 30 días. Si se desaprueba, se desafecta del programa.
El Examen de Calificación tiene cierta semejanza con la Clínica de Tesis pero, a diferencia de ésta, es obligatorio, tiene evaluación y en el caso de reprobación, el alumno es desligado del programa. El alumno tiene dos años de plazo después del inicio del curso para inscribirse en ese examen, ya habiendo obtenido todos los créditos exigidos en disciplinas.
No tenemos seminario doctoral, sino un Examen de Calificación, obligatorio para todos los alumnos.
Esta actividad consiste en la presentación de un Memorial de Calificación que incluye un relato de disciplinas cursadas y actividades desarrolladas. Se incluye un resumen de la tesis, informando el contenido de cada capítulo, uno de los capítulos desarrollado preliminarmente y dos trabajos, que pueden ser artículos, síntesis bibliográficas o relato de investigación empírica.
Este trabajo se presenta en banca (tribunal) compuesto por tres docentes con título mínimo de doctor, que evalúan el proyecto, dan sugerencias y aprueban o no al alumno. Si es aprobado, sigue adelante desarrollando su trabajo. Si no se aprueba, puede revisar lo que fue más criticado y someterse a la nueva banca, en 30 días. Si se desaprueba, se desafecta del programa.
El Examen de Calificación tiene cierta semejanza con la Clínica de Tesis pero, a diferencia de ésta, es obligatorio, tiene evaluación y en el caso de reprobación, el alumno es desligado del programa. El alumno tiene dos años de plazo después del inicio del curso para inscribirse en ese examen, ya habiendo obtenido todos los créditos exigidos en disciplinas.
</t>
  </si>
  <si>
    <t>1 crédito = 15 horas de dedicación (clases presenciales (dictados), seminarios, estudio, preparación de trabajo)</t>
  </si>
  <si>
    <t xml:space="preserve">Un tercio de los créditos pueden ser cursados fuera de la USP
Cuando haya convenio de cooperación académica entre la USP y otra institución del país o del exterior, el límite de 1/3 podrá ser alterado por solicitud del alumno con manifestación de la CCP y de la CPG y aprobación de la CaC del CoPGr.
</t>
  </si>
  <si>
    <t>Un año hasta la primera matrícula formal, como estudiante regular.</t>
  </si>
  <si>
    <t xml:space="preserve">Se requiere del alumno de Doctorado que tenga una publicación de artículo en periódico, capítulo de libro o anales de congreso. Por lo menos un producto de este tipo es obligatorio cuando se entrega la tesis. Se acepta un contrato confirmado aceptado para su publicación, aunque la publicación no esté efectivamente hecha.
Obligatoria competencia en dos lenguas extranjeras. Para los estudiantes extranjeros sólo necesitan uno, además del portugués.
</t>
  </si>
  <si>
    <t>Producto de investigación original, correspondiente a 129 créditos (1935 horas)</t>
  </si>
  <si>
    <t xml:space="preserve">La banca de Tesis está compuesta por cinco miembros, siendo el Orientador el presidente, con derecho a voz y voto. Tres miembros deberán ser externos al Programa y por lo menos un externo a la USP.
La Comisión Juzgadora de Defensa de Doctorado (banca de Tesis) debe estar compuesta por cinco miembros, con título de doctor. El orientador es miembro votante y preside la comisión. La mayoría de los examinadores deberán ser externos al Programa de Postgrado y a la Unidad, siendo al menos un externo a la USP. Se designarán cinco suplentes en las mismas condiciones de los titulares.
No hay nota, pero sólo aprobación o reprobación. El alumno será aprobado si es aprobado por la mayoría de los miembros.
</t>
  </si>
  <si>
    <t>192 créditos = 2880 horas o Máster ya defendido más 147 créditos</t>
  </si>
  <si>
    <t>Forma de Acceso</t>
  </si>
  <si>
    <t>Programas de Intercambio</t>
  </si>
  <si>
    <t xml:space="preserve">Proceso selectivo anual, con número predeterminado de vacantes. El proceso selectivo incluye: presentación de proyecto y currículo, prueba y entrevista. El proceso clasificatorio, siendo 7,0 la nota mínima.
Para extranjeros, de América Latina y África existe el Programa PEC-PG, del Ministerio de Relaciones Exteriores, con proceso selectivo propio, que ofrece vacantes con bolsa. La FAUUSP ha recibido uno a dos estudiantes de ese programa al año.
</t>
  </si>
  <si>
    <t>La FAUUSP recibe a estudiantes de otros programas nacionales e internacionales como alumnos especiales para cursar una disciplina. En los casos en que hay convenio con la Universidad extranjera, los alumnos podrán cursar cuantas disciplinas (asignaturas) quieran por un período de hasta un año. El curso es gratuito, pero no hay beca ni apoyo a la vivienda.</t>
  </si>
  <si>
    <t>Se realizan por convenio especifico.  Actualmente existe intercambio y doble-titulacion con la Universidad de Sevilla. España. Se reconocen descuentos de aranceles para doctorandos de la Red Docasur</t>
  </si>
  <si>
    <t>El Doctorado tiene convenios de reciprocidad con el Instituto Universitario de Venecia y el Programa PROPUR de la Universidad Federal de Rio Grande do Sul. Está en trámite con la Escuela Técnica Superior de Madrid.</t>
  </si>
  <si>
    <t xml:space="preserve">Formacion Basica dictada por la carrera (120 horas-12 creditos), según los antecedentes del doctorando: Herramienta para la escritura de tesis doctorales en arquitectura y urbanismo (30 horas-3 creditos) Epistemologia y metodologia de investigacion cientifica (30 horas-3 creditos) Taller de tesis (30 Horas-3 creditos), Filosofia y campo disciplinar (30 horas-3 creditos). </t>
  </si>
  <si>
    <t>Actividades Complementarias: Clinica de Tesis Interna (anual) - Publicaciones y participacion en Eventos Cientificos - Informe de Avance Anual</t>
  </si>
  <si>
    <t>Las postulaciones se hacen durante los meses de marzo y agosto. Seguna la trayectoria del postulante hay dos modalidades: Fundamentacion Tematica o Plan de Tesis. Las postulaciones como Fundamentacion Tematica tiene 36 meses para formalizar su admision a la carrera. Las Postulaciones como Plan de Tesis, se mandan a evaluar externamente a la Facultad, el dictamen es considerado por el Comite Academico de la Carrera para su admision a la misma. Las postulaciones deberan contener el Plan de Formacion y el Plan de Tesis. Ademas de los antecedentes del o la postulante, la direccion de tesis propuesta y el lugar de trabajo.</t>
  </si>
  <si>
    <t>FADU-UBA</t>
  </si>
  <si>
    <t>Bajo la modalidad de cotutela el doctorando realiza una parte de su trabajo de investigación en la Universidad de Buenos Aires y otra parte en una universidad del extranjero. La tesis doctoral será única y se desarrollará bajo la dirección conjunta de un director argentino y un director de la universidad extranjera elegida. El acuerdo se realizara por medio de un Convenio Específico aprobado por el Consejo Superior, a solicitud del Consejo Directivo de la Facultad. En virtud del acuerdo de cotutela cada institución reconoce la validez de la tesis doctoral a partir de una presentación y defensa única en una de las dos instituciones y se compromete a expedir el título de Doctor.</t>
  </si>
  <si>
    <t>La Comisión de Doctorado establecerá anualmente la convocatoria para la presentación de solicitudes de admisión, definiendo el período de dicha convocatoria.
Los aspirantes a ingresar en la Carrera de Doctorado deberán presentar la documentación que determine la Comisión de Doctorado. En esa documentación será obligatoria la presentación de un Plan de Tesis que defina en términos generales (siguiendo las indicaciones que establece la Comisión) los lineamientos generales de la investigación que constituirá, una vez desarrollada, su trabajo de tesis.</t>
  </si>
  <si>
    <t>El Jurado estará integrado por no menos de TRES (3) miembros titulares, los que deberán ser investigadores de prestigio de esta Universidad, de otras Universidades, o expertos en la temática de la Tesis y al menos un miembro suplente con las mismas condiciones de idoneidad antes mencionadas. Asimismo, al menos uno de los miembros titulares del jurado deberá ser externo a la Universidad. El Director o Directores de Tesis no podrán formar parte del jurado.</t>
  </si>
  <si>
    <t>No se computa como créditos</t>
  </si>
  <si>
    <t>Publicaciones y participacion en Eventos Cientificos - Informe de Avance Anual</t>
  </si>
  <si>
    <t>A criterio de la Comisión de Doctorado</t>
  </si>
  <si>
    <t>Hasta 50% de créditos por equivalencias</t>
  </si>
  <si>
    <t xml:space="preserve">1 crédito= 16 horas de dictado presencial, </t>
  </si>
  <si>
    <t xml:space="preserve">Los doctorandos deberán aprobar el siguiente Plan de Estudios del Doctorado de la FADU:
Módulo de Producción y Transmisión del Conocimiento  (104 horas, equivalentes a 6.5 créditos).
Módulo de Teoría Proyectual (120 horas, equivalentes a 7.5 créditos). Los dos primeros módulos serán programados por la Comisión de Doctorado y dictados en el marco de la Carrera de Doctorado. El tercero de los módulos: Módulo de Seminarios Específicos (80 horas, equivalentes a 5 créditos) dado que los seminarios deben responder a la temática propia de cada tesis, serán propuestos por el doctorando (con el aval de su director) y cursados dentro de la oferta académica de posgrado que se desarrollan en la FADU, en otras unidades académicas de la UBA o en otras instituciones universitarias o académicas que reúnan las condiciones pertinentes. En todos los casos será necesaria la aprobación por parte de la Comisión de Doctorado, quien determinará los créditos que otorgará a dichos seminarios.
El Plan de Estudios establece, en consecuencia, un total de 304 horas, equivalentes a 19 créditos.
</t>
  </si>
  <si>
    <t>El Plan de Estudios establece un total de 304 horas, equivalentes a 19 créditos.</t>
  </si>
  <si>
    <t>Acreditada por CONEAU - Resolución Nº 570 / 2016</t>
  </si>
  <si>
    <t xml:space="preserve">La Carrera es semiestructurada y presencial. Otorga el Título de Doctor/a de la Universidad de Buenos Aires, Área Arquitectura, Área Diseño o Área Urbanismo. </t>
  </si>
  <si>
    <t>Se dictan tres tipos de seminarios presenciales: seminarios de 1 crédito = 16h, seminarios de 1,5 créditos = 24h, seminarios de 2 créditos = 32h</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</si>
</sst>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font>
    <font>
      <b/>
      <sz val="12"/>
      <name val="Arial"/>
    </font>
    <font>
      <sz val="10"/>
      <name val="Arial"/>
    </font>
    <font>
      <b/>
      <sz val="10"/>
      <color rgb="FFFFFFFF"/>
      <name val="Arial"/>
    </font>
    <font>
      <b/>
      <sz val="10"/>
      <name val="Arial"/>
    </font>
    <font>
      <sz val="10"/>
      <name val="Arial"/>
      <family val="2"/>
    </font>
    <font>
      <sz val="10"/>
      <color rgb="FF000000"/>
      <name val="Arial"/>
      <family val="2"/>
    </font>
    <font>
      <b/>
      <sz val="10"/>
      <color rgb="FF000000"/>
      <name val="Arial"/>
      <family val="2"/>
    </font>
    <font>
      <b/>
      <sz val="10"/>
      <name val="Arial"/>
      <family val="2"/>
    </font>
    <font>
      <sz val="10"/>
      <color rgb="FF212121"/>
      <name val="Inherit"/>
      <family val="1"/>
    </font>
  </fonts>
  <fills count="5">
    <fill>
      <patternFill patternType="none"/>
    </fill>
    <fill>
      <patternFill patternType="gray125"/>
    </fill>
    <fill>
      <patternFill patternType="solid">
        <fgColor rgb="FF3D85C6"/>
        <bgColor rgb="FF3D85C6"/>
      </patternFill>
    </fill>
    <fill>
      <patternFill patternType="solid">
        <fgColor rgb="FF00FFFF"/>
        <bgColor rgb="FF00FFFF"/>
      </patternFill>
    </fill>
    <fill>
      <patternFill patternType="solid">
        <fgColor theme="0"/>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diagonal/>
    </border>
  </borders>
  <cellStyleXfs count="1">
    <xf numFmtId="0" fontId="0" fillId="0" borderId="0"/>
  </cellStyleXfs>
  <cellXfs count="61">
    <xf numFmtId="0" fontId="0" fillId="0" borderId="0" xfId="0" applyFont="1" applyAlignment="1"/>
    <xf numFmtId="0" fontId="2" fillId="0" borderId="1" xfId="0" applyFont="1" applyBorder="1"/>
    <xf numFmtId="0" fontId="3" fillId="0" borderId="1" xfId="0" applyFont="1" applyBorder="1" applyAlignment="1"/>
    <xf numFmtId="0" fontId="3" fillId="2" borderId="1" xfId="0" applyFont="1" applyFill="1" applyBorder="1" applyAlignment="1"/>
    <xf numFmtId="0" fontId="4" fillId="3" borderId="1" xfId="0" applyFont="1" applyFill="1" applyBorder="1" applyAlignment="1">
      <alignment vertical="top"/>
    </xf>
    <xf numFmtId="0" fontId="2" fillId="0" borderId="1" xfId="0" applyFont="1" applyBorder="1" applyAlignment="1">
      <alignment vertical="top" wrapText="1"/>
    </xf>
    <xf numFmtId="0" fontId="2" fillId="0" borderId="0" xfId="0" applyFont="1" applyAlignment="1">
      <alignment vertical="top"/>
    </xf>
    <xf numFmtId="0" fontId="4" fillId="0" borderId="1" xfId="0" applyFont="1" applyBorder="1" applyAlignment="1">
      <alignment vertical="top"/>
    </xf>
    <xf numFmtId="0" fontId="2" fillId="0" borderId="1" xfId="0" applyFont="1" applyBorder="1" applyAlignment="1">
      <alignment horizontal="left" vertical="top" wrapText="1"/>
    </xf>
    <xf numFmtId="0" fontId="4" fillId="0" borderId="2" xfId="0" applyFont="1" applyBorder="1" applyAlignment="1">
      <alignment vertical="top"/>
    </xf>
    <xf numFmtId="0" fontId="2" fillId="0" borderId="0" xfId="0" applyFont="1" applyAlignment="1"/>
    <xf numFmtId="0" fontId="2" fillId="0" borderId="4" xfId="0" applyFont="1" applyBorder="1" applyAlignment="1">
      <alignment vertical="top" wrapText="1"/>
    </xf>
    <xf numFmtId="0" fontId="0" fillId="0" borderId="0" xfId="0" applyFont="1" applyAlignment="1"/>
    <xf numFmtId="0" fontId="5" fillId="0" borderId="1"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3" fillId="2" borderId="2" xfId="0" applyFont="1" applyFill="1" applyBorder="1" applyAlignment="1"/>
    <xf numFmtId="0" fontId="0" fillId="0" borderId="3" xfId="0" applyFont="1" applyBorder="1" applyAlignment="1"/>
    <xf numFmtId="0" fontId="1" fillId="0" borderId="0" xfId="0" applyFont="1" applyAlignment="1"/>
    <xf numFmtId="0" fontId="4" fillId="3" borderId="1" xfId="0" applyFont="1" applyFill="1" applyBorder="1" applyAlignment="1">
      <alignment horizontal="left" vertical="top" wrapText="1"/>
    </xf>
    <xf numFmtId="0" fontId="5" fillId="0" borderId="3" xfId="0" applyFont="1" applyBorder="1" applyAlignment="1">
      <alignment vertical="top" wrapText="1"/>
    </xf>
    <xf numFmtId="0" fontId="2" fillId="0" borderId="7" xfId="0" applyFont="1" applyFill="1" applyBorder="1" applyAlignment="1">
      <alignment horizontal="left" vertical="top" wrapText="1"/>
    </xf>
    <xf numFmtId="0" fontId="6" fillId="0" borderId="0" xfId="0" applyFont="1" applyAlignment="1">
      <alignment horizontal="justify"/>
    </xf>
    <xf numFmtId="0" fontId="4" fillId="0" borderId="1" xfId="0" applyFont="1" applyBorder="1" applyAlignment="1">
      <alignment vertical="top" wrapText="1"/>
    </xf>
    <xf numFmtId="0" fontId="5" fillId="0" borderId="8" xfId="0" applyFont="1" applyBorder="1" applyAlignment="1">
      <alignment horizontal="left" vertical="top" wrapText="1"/>
    </xf>
    <xf numFmtId="0" fontId="8" fillId="0" borderId="9"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5" xfId="0" applyFont="1" applyBorder="1" applyAlignment="1">
      <alignment vertical="top" wrapText="1"/>
    </xf>
    <xf numFmtId="0" fontId="2" fillId="0" borderId="10" xfId="0" applyFont="1" applyBorder="1" applyAlignment="1">
      <alignment vertical="top" wrapText="1"/>
    </xf>
    <xf numFmtId="0" fontId="2" fillId="0" borderId="3" xfId="0" applyFont="1" applyBorder="1" applyAlignment="1">
      <alignment vertical="top" wrapText="1"/>
    </xf>
    <xf numFmtId="0" fontId="5" fillId="0" borderId="10" xfId="0" applyFont="1" applyBorder="1" applyAlignment="1">
      <alignment vertical="top" wrapText="1"/>
    </xf>
    <xf numFmtId="0" fontId="6" fillId="0" borderId="3" xfId="0" applyFont="1" applyBorder="1" applyAlignment="1">
      <alignment horizontal="justify" vertical="top"/>
    </xf>
    <xf numFmtId="0" fontId="5" fillId="0" borderId="4" xfId="0" applyFont="1" applyFill="1" applyBorder="1" applyAlignment="1">
      <alignment vertical="top" wrapText="1"/>
    </xf>
    <xf numFmtId="0" fontId="5" fillId="4" borderId="1" xfId="0" applyFont="1" applyFill="1" applyBorder="1" applyAlignment="1">
      <alignment vertical="top" wrapText="1"/>
    </xf>
    <xf numFmtId="0" fontId="5" fillId="0" borderId="2" xfId="0" applyFont="1" applyBorder="1" applyAlignment="1">
      <alignment horizontal="left" vertical="top" wrapText="1"/>
    </xf>
    <xf numFmtId="0" fontId="5" fillId="0" borderId="7" xfId="0" applyFont="1" applyFill="1" applyBorder="1" applyAlignment="1">
      <alignment horizontal="left" vertical="top" wrapText="1"/>
    </xf>
    <xf numFmtId="0" fontId="2" fillId="0" borderId="1" xfId="0" applyNumberFormat="1" applyFont="1" applyBorder="1" applyAlignment="1">
      <alignment horizontal="left" vertical="top" wrapText="1"/>
    </xf>
    <xf numFmtId="0" fontId="5" fillId="0" borderId="2" xfId="0" applyNumberFormat="1" applyFont="1" applyBorder="1" applyAlignment="1">
      <alignment horizontal="left" vertical="top" wrapText="1"/>
    </xf>
    <xf numFmtId="0" fontId="5" fillId="0" borderId="1" xfId="0" applyNumberFormat="1" applyFont="1" applyBorder="1" applyAlignment="1">
      <alignment horizontal="left" vertical="top" wrapText="1"/>
    </xf>
    <xf numFmtId="0" fontId="3" fillId="2" borderId="7" xfId="0" applyFont="1" applyFill="1" applyBorder="1" applyAlignment="1"/>
    <xf numFmtId="0" fontId="6" fillId="0" borderId="3" xfId="0" applyFont="1" applyBorder="1" applyAlignment="1">
      <alignment wrapText="1"/>
    </xf>
    <xf numFmtId="0" fontId="6" fillId="0" borderId="3" xfId="0" applyFont="1" applyBorder="1" applyAlignment="1">
      <alignment vertical="center" wrapText="1"/>
    </xf>
    <xf numFmtId="0" fontId="5" fillId="0" borderId="4" xfId="0" applyFont="1" applyBorder="1" applyAlignment="1">
      <alignment vertical="top" wrapText="1"/>
    </xf>
    <xf numFmtId="0" fontId="5" fillId="0" borderId="3" xfId="0" applyFont="1" applyBorder="1" applyAlignment="1">
      <alignment horizontal="left" vertical="top" wrapText="1"/>
    </xf>
    <xf numFmtId="0" fontId="5" fillId="0" borderId="3" xfId="0" applyFont="1" applyFill="1" applyBorder="1" applyAlignment="1">
      <alignment vertical="top" wrapText="1"/>
    </xf>
    <xf numFmtId="0" fontId="5" fillId="0" borderId="3" xfId="0" applyFont="1" applyFill="1" applyBorder="1" applyAlignment="1">
      <alignment horizontal="left" vertical="top" wrapText="1"/>
    </xf>
    <xf numFmtId="0" fontId="6" fillId="0" borderId="3" xfId="0" applyFont="1" applyBorder="1" applyAlignment="1">
      <alignment vertical="top" wrapText="1"/>
    </xf>
    <xf numFmtId="0" fontId="5" fillId="0" borderId="5" xfId="0" applyFont="1" applyBorder="1" applyAlignment="1">
      <alignment vertical="top"/>
    </xf>
    <xf numFmtId="0" fontId="8" fillId="3" borderId="4" xfId="0" applyFont="1" applyFill="1" applyBorder="1" applyAlignment="1">
      <alignment vertical="top"/>
    </xf>
    <xf numFmtId="0" fontId="5" fillId="0" borderId="9" xfId="0" applyFont="1" applyBorder="1" applyAlignment="1">
      <alignment horizontal="left" vertical="top" wrapText="1"/>
    </xf>
    <xf numFmtId="0" fontId="2" fillId="0" borderId="2" xfId="0" applyFont="1" applyBorder="1" applyAlignment="1">
      <alignment horizontal="left" vertical="top" wrapText="1"/>
    </xf>
    <xf numFmtId="0" fontId="5" fillId="0" borderId="2" xfId="0" applyFont="1" applyBorder="1" applyAlignment="1">
      <alignment vertical="top" wrapText="1"/>
    </xf>
    <xf numFmtId="0" fontId="2" fillId="0" borderId="3" xfId="0" applyFont="1" applyBorder="1" applyAlignment="1"/>
    <xf numFmtId="0" fontId="5" fillId="0" borderId="11" xfId="0" applyFont="1" applyBorder="1" applyAlignment="1">
      <alignment vertical="top" wrapText="1"/>
    </xf>
    <xf numFmtId="0" fontId="5" fillId="0" borderId="12" xfId="0" applyFont="1" applyBorder="1" applyAlignment="1">
      <alignment vertical="top" wrapText="1"/>
    </xf>
    <xf numFmtId="0" fontId="9" fillId="0" borderId="12" xfId="0" applyFont="1" applyBorder="1" applyAlignment="1">
      <alignment vertical="top"/>
    </xf>
    <xf numFmtId="0" fontId="5" fillId="0" borderId="3" xfId="0" applyFont="1" applyBorder="1" applyAlignment="1">
      <alignment horizontal="justify" vertical="center"/>
    </xf>
    <xf numFmtId="0" fontId="6" fillId="0" borderId="3" xfId="0" applyFont="1" applyBorder="1" applyAlignment="1">
      <alignment horizontal="left" vertical="center" wrapText="1"/>
    </xf>
    <xf numFmtId="0" fontId="0" fillId="0" borderId="3" xfId="0" applyFont="1" applyBorder="1" applyAlignment="1">
      <alignment horizontal="left" vertical="center" wrapText="1"/>
    </xf>
  </cellXfs>
  <cellStyles count="1">
    <cellStyle name="Normal" xfId="0" builtinId="0"/>
  </cellStyles>
  <dxfs count="3">
    <dxf>
      <fill>
        <patternFill patternType="solid">
          <fgColor rgb="FF3D85C6"/>
          <bgColor rgb="FF3D85C6"/>
        </patternFill>
      </fill>
      <border>
        <left/>
        <right/>
        <top/>
        <bottom/>
      </border>
    </dxf>
    <dxf>
      <fill>
        <patternFill patternType="solid">
          <fgColor rgb="FF3D85C6"/>
          <bgColor rgb="FF3D85C6"/>
        </patternFill>
      </fill>
      <border>
        <left/>
        <right/>
        <top/>
        <bottom/>
      </border>
    </dxf>
    <dxf>
      <fill>
        <patternFill patternType="solid">
          <fgColor rgb="FF00FFFF"/>
          <bgColor rgb="FF00FFFF"/>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abSelected="1" topLeftCell="F1" zoomScale="70" zoomScaleNormal="70" workbookViewId="0">
      <selection activeCell="J4" sqref="J4"/>
    </sheetView>
  </sheetViews>
  <sheetFormatPr baseColWidth="10" defaultColWidth="14.42578125" defaultRowHeight="15.75" customHeight="1" x14ac:dyDescent="0.2"/>
  <cols>
    <col min="1" max="1" width="39.7109375" customWidth="1"/>
    <col min="2" max="2" width="31" customWidth="1"/>
    <col min="3" max="3" width="24" customWidth="1"/>
    <col min="4" max="4" width="23.5703125" customWidth="1"/>
    <col min="5" max="5" width="26" customWidth="1"/>
    <col min="6" max="6" width="26.85546875" customWidth="1"/>
    <col min="7" max="7" width="29" customWidth="1"/>
    <col min="8" max="8" width="36.140625" customWidth="1"/>
    <col min="9" max="9" width="80.5703125" customWidth="1"/>
    <col min="10" max="10" width="56.140625" customWidth="1"/>
  </cols>
  <sheetData>
    <row r="1" spans="1:19" ht="36" customHeight="1" x14ac:dyDescent="0.25">
      <c r="A1" s="19" t="s">
        <v>51</v>
      </c>
      <c r="B1" s="12"/>
      <c r="C1" s="12"/>
      <c r="D1" s="12"/>
      <c r="E1" s="12"/>
    </row>
    <row r="3" spans="1:19" ht="22.5" customHeight="1" x14ac:dyDescent="0.2">
      <c r="A3" s="1"/>
      <c r="B3" s="2" t="s">
        <v>0</v>
      </c>
      <c r="C3" s="3" t="s">
        <v>1</v>
      </c>
      <c r="D3" s="3" t="s">
        <v>2</v>
      </c>
      <c r="E3" s="3" t="s">
        <v>3</v>
      </c>
      <c r="F3" s="3" t="s">
        <v>34</v>
      </c>
      <c r="G3" s="17" t="s">
        <v>36</v>
      </c>
      <c r="H3" s="17" t="s">
        <v>35</v>
      </c>
      <c r="I3" s="41" t="s">
        <v>103</v>
      </c>
      <c r="J3" s="41" t="s">
        <v>125</v>
      </c>
    </row>
    <row r="4" spans="1:19" s="12" customFormat="1" ht="387.75" customHeight="1" x14ac:dyDescent="0.2">
      <c r="A4" s="4" t="s">
        <v>39</v>
      </c>
      <c r="B4" s="28" t="s">
        <v>77</v>
      </c>
      <c r="C4" s="25" t="s">
        <v>52</v>
      </c>
      <c r="D4" s="38" t="s">
        <v>84</v>
      </c>
      <c r="E4" s="34" t="s">
        <v>73</v>
      </c>
      <c r="F4" s="21" t="s">
        <v>41</v>
      </c>
      <c r="G4" s="21" t="s">
        <v>63</v>
      </c>
      <c r="H4" s="29" t="s">
        <v>92</v>
      </c>
      <c r="I4" s="42" t="s">
        <v>104</v>
      </c>
      <c r="J4" s="21" t="s">
        <v>137</v>
      </c>
    </row>
    <row r="5" spans="1:19" s="12" customFormat="1" ht="96.75" customHeight="1" x14ac:dyDescent="0.2">
      <c r="A5" s="4" t="s">
        <v>43</v>
      </c>
      <c r="B5" s="28" t="s">
        <v>78</v>
      </c>
      <c r="C5" s="25"/>
      <c r="D5" s="8" t="s">
        <v>85</v>
      </c>
      <c r="E5" s="34" t="s">
        <v>74</v>
      </c>
      <c r="F5" s="21" t="s">
        <v>44</v>
      </c>
      <c r="G5" s="21" t="s">
        <v>64</v>
      </c>
      <c r="H5" s="29" t="s">
        <v>93</v>
      </c>
      <c r="I5" s="43" t="s">
        <v>105</v>
      </c>
      <c r="J5" s="21" t="s">
        <v>136</v>
      </c>
    </row>
    <row r="6" spans="1:19" ht="367.5" customHeight="1" x14ac:dyDescent="0.2">
      <c r="A6" s="9" t="s">
        <v>45</v>
      </c>
      <c r="B6" s="36" t="s">
        <v>79</v>
      </c>
      <c r="C6" s="26" t="s">
        <v>53</v>
      </c>
      <c r="D6" s="39" t="s">
        <v>86</v>
      </c>
      <c r="E6" s="5" t="s">
        <v>12</v>
      </c>
      <c r="F6" s="11" t="s">
        <v>122</v>
      </c>
      <c r="G6" s="11" t="s">
        <v>65</v>
      </c>
      <c r="H6" s="44" t="s">
        <v>94</v>
      </c>
      <c r="I6" s="45" t="s">
        <v>106</v>
      </c>
      <c r="J6" s="46" t="s">
        <v>134</v>
      </c>
      <c r="K6" s="6"/>
      <c r="L6" s="6"/>
      <c r="M6" s="6"/>
      <c r="N6" s="6"/>
      <c r="O6" s="6"/>
      <c r="P6" s="6"/>
      <c r="Q6" s="6"/>
      <c r="R6" s="6"/>
      <c r="S6" s="6"/>
    </row>
    <row r="7" spans="1:19" ht="409.5" customHeight="1" x14ac:dyDescent="0.2">
      <c r="A7" s="7" t="s">
        <v>46</v>
      </c>
      <c r="B7" s="36" t="s">
        <v>80</v>
      </c>
      <c r="C7" s="25" t="s">
        <v>54</v>
      </c>
      <c r="D7" s="8" t="s">
        <v>87</v>
      </c>
      <c r="E7" s="5" t="s">
        <v>13</v>
      </c>
      <c r="F7" s="11" t="s">
        <v>47</v>
      </c>
      <c r="G7" s="18"/>
      <c r="H7" s="44" t="s">
        <v>95</v>
      </c>
      <c r="I7" s="46" t="s">
        <v>107</v>
      </c>
      <c r="J7" s="48"/>
    </row>
    <row r="8" spans="1:19" ht="409.6" customHeight="1" x14ac:dyDescent="0.2">
      <c r="A8" s="24" t="s">
        <v>48</v>
      </c>
      <c r="B8" s="28" t="s">
        <v>81</v>
      </c>
      <c r="C8" s="25" t="s">
        <v>55</v>
      </c>
      <c r="D8" s="5" t="s">
        <v>75</v>
      </c>
      <c r="E8" s="5" t="s">
        <v>75</v>
      </c>
      <c r="F8" s="16" t="s">
        <v>11</v>
      </c>
      <c r="G8" s="18"/>
      <c r="H8" s="27" t="s">
        <v>81</v>
      </c>
      <c r="I8" s="43" t="s">
        <v>108</v>
      </c>
      <c r="J8" s="48" t="s">
        <v>138</v>
      </c>
    </row>
    <row r="9" spans="1:19" ht="75" customHeight="1" x14ac:dyDescent="0.2">
      <c r="A9" s="7" t="s">
        <v>49</v>
      </c>
      <c r="B9" s="37" t="s">
        <v>9</v>
      </c>
      <c r="C9" s="25" t="s">
        <v>56</v>
      </c>
      <c r="D9" s="8" t="s">
        <v>10</v>
      </c>
      <c r="E9" s="8" t="s">
        <v>10</v>
      </c>
      <c r="F9" s="15" t="s">
        <v>9</v>
      </c>
      <c r="G9" s="27" t="s">
        <v>67</v>
      </c>
      <c r="H9" s="29" t="s">
        <v>96</v>
      </c>
      <c r="I9" s="47" t="s">
        <v>109</v>
      </c>
      <c r="J9" s="48" t="s">
        <v>133</v>
      </c>
    </row>
    <row r="10" spans="1:19" ht="214.5" customHeight="1" x14ac:dyDescent="0.2">
      <c r="A10" s="20" t="s">
        <v>38</v>
      </c>
      <c r="B10" s="28" t="s">
        <v>4</v>
      </c>
      <c r="C10" s="25" t="s">
        <v>57</v>
      </c>
      <c r="D10" s="28" t="s">
        <v>69</v>
      </c>
      <c r="E10" s="13" t="s">
        <v>5</v>
      </c>
      <c r="F10" s="22" t="s">
        <v>40</v>
      </c>
      <c r="G10" s="28" t="s">
        <v>69</v>
      </c>
      <c r="H10" s="29" t="s">
        <v>97</v>
      </c>
      <c r="I10" s="48" t="s">
        <v>110</v>
      </c>
      <c r="J10" s="48" t="s">
        <v>132</v>
      </c>
    </row>
    <row r="11" spans="1:19" ht="88.5" customHeight="1" x14ac:dyDescent="0.2">
      <c r="A11" s="4" t="s">
        <v>6</v>
      </c>
      <c r="B11" s="28" t="s">
        <v>7</v>
      </c>
      <c r="C11" s="25" t="s">
        <v>58</v>
      </c>
      <c r="D11" s="28" t="s">
        <v>88</v>
      </c>
      <c r="E11" s="11" t="s">
        <v>8</v>
      </c>
      <c r="F11" s="14" t="s">
        <v>59</v>
      </c>
      <c r="G11" s="29" t="s">
        <v>68</v>
      </c>
      <c r="H11" s="49" t="s">
        <v>98</v>
      </c>
      <c r="I11" s="46" t="s">
        <v>111</v>
      </c>
      <c r="J11" s="48" t="s">
        <v>131</v>
      </c>
    </row>
    <row r="12" spans="1:19" ht="180.75" customHeight="1" x14ac:dyDescent="0.2">
      <c r="A12" s="9" t="s">
        <v>50</v>
      </c>
      <c r="B12" s="28" t="s">
        <v>82</v>
      </c>
      <c r="C12" s="8"/>
      <c r="D12" s="28" t="s">
        <v>89</v>
      </c>
      <c r="E12" s="5" t="s">
        <v>14</v>
      </c>
      <c r="F12" s="32" t="s">
        <v>123</v>
      </c>
      <c r="G12" s="11" t="s">
        <v>66</v>
      </c>
      <c r="H12" s="29" t="s">
        <v>99</v>
      </c>
      <c r="I12" s="21" t="s">
        <v>112</v>
      </c>
      <c r="J12" s="48" t="s">
        <v>130</v>
      </c>
      <c r="K12" s="6"/>
      <c r="L12" s="6"/>
      <c r="M12" s="6"/>
      <c r="N12" s="6"/>
      <c r="O12" s="6"/>
      <c r="P12" s="6"/>
      <c r="Q12" s="6"/>
      <c r="R12" s="6"/>
      <c r="S12" s="6"/>
    </row>
    <row r="13" spans="1:19" ht="104.25" customHeight="1" x14ac:dyDescent="0.2">
      <c r="A13" s="7" t="s">
        <v>15</v>
      </c>
      <c r="B13" s="28" t="s">
        <v>16</v>
      </c>
      <c r="C13" s="25" t="s">
        <v>60</v>
      </c>
      <c r="D13" s="25" t="s">
        <v>87</v>
      </c>
      <c r="E13" s="5" t="s">
        <v>17</v>
      </c>
      <c r="F13" s="31" t="s">
        <v>32</v>
      </c>
      <c r="G13" s="32" t="s">
        <v>70</v>
      </c>
      <c r="H13" s="29" t="s">
        <v>100</v>
      </c>
      <c r="I13" s="46" t="s">
        <v>113</v>
      </c>
      <c r="J13" s="48" t="s">
        <v>129</v>
      </c>
    </row>
    <row r="14" spans="1:19" s="12" customFormat="1" ht="408.75" customHeight="1" x14ac:dyDescent="0.2">
      <c r="A14" s="7" t="s">
        <v>37</v>
      </c>
      <c r="B14" s="28" t="s">
        <v>83</v>
      </c>
      <c r="C14" s="25" t="s">
        <v>61</v>
      </c>
      <c r="D14" s="40" t="s">
        <v>90</v>
      </c>
      <c r="E14" s="35" t="s">
        <v>76</v>
      </c>
      <c r="F14" s="23" t="s">
        <v>42</v>
      </c>
      <c r="G14" s="33" t="s">
        <v>71</v>
      </c>
      <c r="H14" s="29" t="s">
        <v>101</v>
      </c>
      <c r="I14" s="48" t="s">
        <v>114</v>
      </c>
      <c r="J14" s="48" t="s">
        <v>128</v>
      </c>
    </row>
    <row r="15" spans="1:19" ht="96" customHeight="1" x14ac:dyDescent="0.2">
      <c r="A15" s="7" t="s">
        <v>18</v>
      </c>
      <c r="B15" s="36" t="s">
        <v>19</v>
      </c>
      <c r="C15" s="51" t="s">
        <v>62</v>
      </c>
      <c r="D15" s="52" t="s">
        <v>91</v>
      </c>
      <c r="E15" s="53" t="s">
        <v>20</v>
      </c>
      <c r="F15" s="30" t="s">
        <v>33</v>
      </c>
      <c r="G15" s="55" t="s">
        <v>72</v>
      </c>
      <c r="H15" s="56" t="s">
        <v>102</v>
      </c>
      <c r="I15" s="57" t="s">
        <v>115</v>
      </c>
      <c r="J15" s="48" t="s">
        <v>135</v>
      </c>
    </row>
    <row r="16" spans="1:19" ht="346.5" customHeight="1" x14ac:dyDescent="0.2">
      <c r="A16" s="50" t="s">
        <v>116</v>
      </c>
      <c r="B16" s="18"/>
      <c r="C16" s="18"/>
      <c r="D16" s="54"/>
      <c r="E16" s="18"/>
      <c r="F16" s="59" t="s">
        <v>124</v>
      </c>
      <c r="G16" s="18"/>
      <c r="H16" s="18"/>
      <c r="I16" s="48" t="s">
        <v>118</v>
      </c>
      <c r="J16" s="48" t="s">
        <v>127</v>
      </c>
    </row>
    <row r="17" spans="1:10" ht="162.75" customHeight="1" x14ac:dyDescent="0.2">
      <c r="A17" s="50" t="s">
        <v>117</v>
      </c>
      <c r="B17" s="60" t="s">
        <v>121</v>
      </c>
      <c r="C17" s="18"/>
      <c r="D17" s="54" t="s">
        <v>21</v>
      </c>
      <c r="E17" s="18"/>
      <c r="F17" s="48" t="s">
        <v>120</v>
      </c>
      <c r="G17" s="18"/>
      <c r="H17" s="18"/>
      <c r="I17" s="58" t="s">
        <v>119</v>
      </c>
      <c r="J17" s="48" t="s">
        <v>126</v>
      </c>
    </row>
    <row r="18" spans="1:10" ht="12.75" x14ac:dyDescent="0.2">
      <c r="D18" s="10"/>
    </row>
  </sheetData>
  <conditionalFormatting sqref="A3:A17">
    <cfRule type="notContainsBlanks" dxfId="2" priority="6">
      <formula>LEN(TRIM(A3))&gt;0</formula>
    </cfRule>
  </conditionalFormatting>
  <conditionalFormatting sqref="B3:I3">
    <cfRule type="notContainsBlanks" dxfId="1" priority="7">
      <formula>LEN(TRIM(B3))&gt;0</formula>
    </cfRule>
  </conditionalFormatting>
  <conditionalFormatting sqref="J3">
    <cfRule type="notContainsBlanks" dxfId="0" priority="1">
      <formula>LEN(TRIM(J3))&gt;0</formula>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4.42578125" defaultRowHeight="15.75" customHeigh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pane ySplit="1" topLeftCell="A2" activePane="bottomLeft" state="frozen"/>
      <selection pane="bottomLeft" activeCell="B3" sqref="B3"/>
    </sheetView>
  </sheetViews>
  <sheetFormatPr baseColWidth="10" defaultColWidth="14.42578125" defaultRowHeight="15.75" customHeight="1" x14ac:dyDescent="0.2"/>
  <cols>
    <col min="1" max="1" width="59" customWidth="1"/>
    <col min="2" max="2" width="21.5703125" customWidth="1"/>
  </cols>
  <sheetData>
    <row r="1" spans="1:3" ht="15.75" customHeight="1" x14ac:dyDescent="0.2">
      <c r="A1" s="10" t="s">
        <v>22</v>
      </c>
      <c r="B1" s="10" t="s">
        <v>23</v>
      </c>
      <c r="C1" s="10" t="s">
        <v>24</v>
      </c>
    </row>
    <row r="2" spans="1:3" ht="15.75" customHeight="1" x14ac:dyDescent="0.2">
      <c r="A2" s="10" t="s">
        <v>25</v>
      </c>
      <c r="B2" s="10">
        <v>40</v>
      </c>
      <c r="C2" s="10">
        <v>2</v>
      </c>
    </row>
    <row r="3" spans="1:3" ht="15.75" customHeight="1" x14ac:dyDescent="0.2">
      <c r="A3" s="10" t="s">
        <v>26</v>
      </c>
      <c r="B3" s="10">
        <v>40</v>
      </c>
      <c r="C3" s="10">
        <v>2</v>
      </c>
    </row>
    <row r="4" spans="1:3" ht="15.75" customHeight="1" x14ac:dyDescent="0.2">
      <c r="A4" s="10" t="s">
        <v>27</v>
      </c>
      <c r="B4" s="10">
        <v>40</v>
      </c>
      <c r="C4" s="10">
        <v>2</v>
      </c>
    </row>
    <row r="5" spans="1:3" ht="15.75" customHeight="1" x14ac:dyDescent="0.2">
      <c r="A5" s="10" t="s">
        <v>28</v>
      </c>
      <c r="B5" s="10">
        <v>60</v>
      </c>
      <c r="C5" s="10">
        <v>3</v>
      </c>
    </row>
    <row r="6" spans="1:3" ht="15.75" customHeight="1" x14ac:dyDescent="0.2">
      <c r="A6" s="10" t="s">
        <v>29</v>
      </c>
      <c r="B6" s="10">
        <v>60</v>
      </c>
      <c r="C6" s="10">
        <v>3</v>
      </c>
    </row>
    <row r="7" spans="1:3" ht="15.75" customHeight="1" x14ac:dyDescent="0.2">
      <c r="A7" s="10" t="s">
        <v>30</v>
      </c>
      <c r="B7" s="10">
        <v>60</v>
      </c>
      <c r="C7" s="10">
        <v>3</v>
      </c>
    </row>
    <row r="8" spans="1:3" ht="15.75" customHeight="1" x14ac:dyDescent="0.2">
      <c r="A8" s="10" t="s">
        <v>31</v>
      </c>
      <c r="B8" s="10">
        <v>60</v>
      </c>
      <c r="C8" s="10">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 1</vt:lpstr>
      <vt:lpstr>Hoja 2</vt:lpstr>
      <vt:lpstr>Respuestas de formulario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Juanca</dc:creator>
  <cp:lastModifiedBy>Juan Carlos</cp:lastModifiedBy>
  <dcterms:created xsi:type="dcterms:W3CDTF">2015-11-24T16:25:17Z</dcterms:created>
  <dcterms:modified xsi:type="dcterms:W3CDTF">2019-09-02T13:35:39Z</dcterms:modified>
</cp:coreProperties>
</file>